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0A317048-2F69-474F-A334-786F99483008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6" sheetId="1" r:id="rId1"/>
  </sheets>
  <definedNames>
    <definedName name="_Toc118080724" localSheetId="0">'RDC ACCUEIL - 06'!#REF!</definedName>
    <definedName name="_Toc118080725" localSheetId="0">'RDC ACCUEIL - 06'!#REF!</definedName>
    <definedName name="_Toc118080751" localSheetId="0">'RDC ACCUEIL - 06'!#REF!</definedName>
    <definedName name="_Toc118080752" localSheetId="0">'RDC ACCUEIL - 06'!#REF!</definedName>
    <definedName name="_Toc118080753" localSheetId="0">'RDC ACCUEIL - 06'!#REF!</definedName>
    <definedName name="_Toc118080754" localSheetId="0">'RDC ACCUEIL - 06'!#REF!</definedName>
    <definedName name="_Toc118080755" localSheetId="0">'RDC ACCUEIL - 06'!#REF!</definedName>
    <definedName name="_Toc118080756" localSheetId="0">'RDC ACCUEIL - 06'!#REF!</definedName>
    <definedName name="_Toc118080757" localSheetId="0">'RDC ACCUEIL - 06'!#REF!</definedName>
    <definedName name="_Toc118080758" localSheetId="0">'RDC ACCUEIL - 06'!#REF!</definedName>
    <definedName name="_Toc118080759" localSheetId="0">'RDC ACCUEIL - 06'!#REF!</definedName>
    <definedName name="_Toc118080760" localSheetId="0">'RDC ACCUEIL - 06'!#REF!</definedName>
    <definedName name="_Toc118080761" localSheetId="0">'RDC ACCUEIL - 06'!#REF!</definedName>
    <definedName name="_Toc118080762" localSheetId="0">'RDC ACCUEIL - 06'!#REF!</definedName>
    <definedName name="_Toc118080763" localSheetId="0">'RDC ACCUEIL - 06'!#REF!</definedName>
    <definedName name="_Toc118080764" localSheetId="0">'RDC ACCUEIL - 06'!#REF!</definedName>
    <definedName name="_Toc118080765" localSheetId="0">'RDC ACCUEIL - 06'!#REF!</definedName>
    <definedName name="_Toc118080766" localSheetId="0">'RDC ACCUEIL - 06'!#REF!</definedName>
    <definedName name="_Toc118080767" localSheetId="0">'RDC ACCUEIL - 06'!#REF!</definedName>
    <definedName name="_Toc118080768" localSheetId="0">'RDC ACCUEIL - 06'!#REF!</definedName>
    <definedName name="_Toc118080769" localSheetId="0">'RDC ACCUEIL - 06'!#REF!</definedName>
    <definedName name="_Toc118080770" localSheetId="0">'RDC ACCUEIL - 06'!#REF!</definedName>
    <definedName name="_Toc118080771" localSheetId="0">'RDC ACCUEIL - 06'!#REF!</definedName>
    <definedName name="_Toc118080772" localSheetId="0">'RDC ACCUEIL - 06'!#REF!</definedName>
    <definedName name="_Toc118080773" localSheetId="0">'RDC ACCUEIL - 06'!#REF!</definedName>
    <definedName name="_Toc118080774" localSheetId="0">'RDC ACCUEIL - 06'!#REF!</definedName>
    <definedName name="_Toc118080775" localSheetId="0">'RDC ACCUEIL - 06'!#REF!</definedName>
    <definedName name="_Toc118080776" localSheetId="0">'RDC ACCUEIL - 06'!#REF!</definedName>
    <definedName name="_Toc118080777" localSheetId="0">'RDC ACCUEIL - 06'!#REF!</definedName>
    <definedName name="_Toc118080778" localSheetId="0">'RDC ACCUEIL - 06'!#REF!</definedName>
    <definedName name="_Toc118080779" localSheetId="0">'RDC ACCUEIL - 06'!#REF!</definedName>
    <definedName name="_Toc118080780" localSheetId="0">'RDC ACCUEIL - 06'!#REF!</definedName>
    <definedName name="_Toc118080781" localSheetId="0">'RDC ACCUEIL - 06'!#REF!</definedName>
    <definedName name="_Toc118080782" localSheetId="0">'RDC ACCUEIL - 06'!#REF!</definedName>
    <definedName name="_Toc118080783" localSheetId="0">'RDC ACCUEIL - 06'!#REF!</definedName>
    <definedName name="_Toc118080784" localSheetId="0">'RDC ACCUEIL - 06'!#REF!</definedName>
    <definedName name="_Toc118080785" localSheetId="0">'RDC ACCUEIL - 06'!#REF!</definedName>
    <definedName name="_Toc118080786" localSheetId="0">'RDC ACCUEIL - 06'!#REF!</definedName>
    <definedName name="_Toc118080787" localSheetId="0">'RDC ACCUEIL - 06'!#REF!</definedName>
    <definedName name="_Toc118080788" localSheetId="0">'RDC ACCUEIL - 06'!#REF!</definedName>
    <definedName name="_Toc118080789" localSheetId="0">'RDC ACCUEIL - 06'!#REF!</definedName>
    <definedName name="_Toc118080790" localSheetId="0">'RDC ACCUEIL - 06'!#REF!</definedName>
    <definedName name="_Toc118080791" localSheetId="0">'RDC ACCUEIL - 06'!#REF!</definedName>
    <definedName name="_Toc118080792" localSheetId="0">'RDC ACCUEIL - 06'!#REF!</definedName>
    <definedName name="_Toc118080793" localSheetId="0">'RDC ACCUEIL - 06'!#REF!</definedName>
    <definedName name="_Toc118080794" localSheetId="0">'RDC ACCUEIL - 06'!#REF!</definedName>
    <definedName name="_Toc118080795" localSheetId="0">'RDC ACCUEIL - 06'!#REF!</definedName>
    <definedName name="_Toc118080797" localSheetId="0">'RDC ACCUEIL - 06'!#REF!</definedName>
    <definedName name="_Toc118080798" localSheetId="0">'RDC ACCUEIL - 06'!#REF!</definedName>
    <definedName name="_Toc118080799" localSheetId="0">'RDC ACCUEIL - 06'!#REF!</definedName>
    <definedName name="_Toc118080800" localSheetId="0">'RDC ACCUEIL - 06'!#REF!</definedName>
    <definedName name="_Toc118080801" localSheetId="0">'RDC ACCUEIL - 06'!#REF!</definedName>
    <definedName name="_Toc118080802" localSheetId="0">'RDC ACCUEIL - 06'!#REF!</definedName>
    <definedName name="_Toc118080803" localSheetId="0">'RDC ACCUEIL - 06'!#REF!</definedName>
    <definedName name="_Toc118080804" localSheetId="0">'RDC ACCUEIL - 06'!#REF!</definedName>
    <definedName name="_Toc118080805" localSheetId="0">'RDC ACCUEIL - 06'!#REF!</definedName>
    <definedName name="_Toc118080806" localSheetId="0">'RDC ACCUEIL - 06'!#REF!</definedName>
    <definedName name="_Toc118080807" localSheetId="0">'RDC ACCUEIL - 06'!#REF!</definedName>
    <definedName name="_Toc118080808" localSheetId="0">'RDC ACCUEIL - 06'!#REF!</definedName>
    <definedName name="_Toc118080809" localSheetId="0">'RDC ACCUEIL - 06'!#REF!</definedName>
    <definedName name="_Toc118080810" localSheetId="0">'RDC ACCUEIL - 06'!#REF!</definedName>
    <definedName name="_Toc118080811" localSheetId="0">'RDC ACCUEIL - 06'!#REF!</definedName>
    <definedName name="_Toc118080812" localSheetId="0">'RDC ACCUEIL - 06'!#REF!</definedName>
    <definedName name="_Toc118080813" localSheetId="0">'RDC ACCUEIL - 06'!#REF!</definedName>
    <definedName name="_Toc118080814" localSheetId="0">'RDC ACCUEIL - 06'!#REF!</definedName>
    <definedName name="_Toc118080815" localSheetId="0">'RDC ACCUEIL - 06'!#REF!</definedName>
    <definedName name="_Toc118080816" localSheetId="0">'RDC ACCUEIL - 06'!#REF!</definedName>
    <definedName name="_Toc118080817" localSheetId="0">'RDC ACCUEIL - 06'!#REF!</definedName>
    <definedName name="_Toc118080818" localSheetId="0">'RDC ACCUEIL - 06'!#REF!</definedName>
    <definedName name="_Toc118080819" localSheetId="0">'RDC ACCUEIL - 06'!#REF!</definedName>
    <definedName name="_Toc42315471" localSheetId="0">'RDC ACCUEIL - 06'!#REF!</definedName>
    <definedName name="_Toc42315472" localSheetId="0">'RDC ACCUEIL - 06'!#REF!</definedName>
    <definedName name="_Toc42315473" localSheetId="0">'RDC ACCUEIL - 06'!#REF!</definedName>
    <definedName name="_Toc42315474" localSheetId="0">'RDC ACCUEIL - 06'!#REF!</definedName>
    <definedName name="_Toc42315475" localSheetId="0">'RDC ACCUEIL - 06'!#REF!</definedName>
    <definedName name="_Toc42315476" localSheetId="0">'RDC ACCUEIL - 06'!#REF!</definedName>
    <definedName name="_Toc42315477" localSheetId="0">'RDC ACCUEIL - 06'!#REF!</definedName>
    <definedName name="_Toc42315478" localSheetId="0">'RDC ACCUEIL - 06'!#REF!</definedName>
    <definedName name="_Toc42315479" localSheetId="0">'RDC ACCUEIL - 06'!#REF!</definedName>
    <definedName name="_Toc42315480" localSheetId="0">'RDC ACCUEIL - 06'!#REF!</definedName>
    <definedName name="_Toc42315481" localSheetId="0">'RDC ACCUEIL - 06'!#REF!</definedName>
    <definedName name="_Toc42315482" localSheetId="0">'RDC ACCUEIL - 06'!#REF!</definedName>
    <definedName name="_Toc42315483" localSheetId="0">'RDC ACCUEIL - 06'!#REF!</definedName>
    <definedName name="_Toc42315484" localSheetId="0">'RDC ACCUEIL - 06'!#REF!</definedName>
    <definedName name="_Toc42315485" localSheetId="0">'RDC ACCUEIL - 06'!#REF!</definedName>
    <definedName name="_Toc42315487" localSheetId="0">'RDC ACCUEIL - 06'!#REF!</definedName>
    <definedName name="_Toc42315489" localSheetId="0">'RDC ACCUEIL - 06'!#REF!</definedName>
    <definedName name="_Toc42315490" localSheetId="0">'RDC ACCUEIL - 06'!#REF!</definedName>
    <definedName name="_Toc42315491" localSheetId="0">'RDC ACCUEIL - 06'!#REF!</definedName>
    <definedName name="_Toc42315492" localSheetId="0">'RDC ACCUEIL - 06'!#REF!</definedName>
    <definedName name="_Toc57636171" localSheetId="0">'RDC ACCUEIL - 06'!#REF!</definedName>
    <definedName name="_xlnm.Print_Titles" localSheetId="0">'RDC ACCUEIL - 06'!$1:$3</definedName>
    <definedName name="_xlnm.Print_Area" localSheetId="0">'RDC ACCUEIL - 06'!$A$1:$F$41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4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5" i="1"/>
  <c r="F39" i="1" l="1"/>
  <c r="F40" i="1" l="1"/>
  <c r="F41" i="1" s="1"/>
  <c r="F45" i="1" l="1"/>
  <c r="F46" i="1" s="1"/>
</calcChain>
</file>

<file path=xl/sharedStrings.xml><?xml version="1.0" encoding="utf-8"?>
<sst xmlns="http://schemas.openxmlformats.org/spreadsheetml/2006/main" count="87" uniqueCount="80">
  <si>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</si>
  <si>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</si>
  <si>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</si>
  <si>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</si>
  <si>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</si>
  <si>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</si>
  <si>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</si>
  <si>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</si>
  <si>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</si>
  <si>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</si>
  <si>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06 – PEINTURE – RDC ACCUEIL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</si>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</sst>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6</v>
      </c>
      <c r="B4" s="20" t="s">
        <v>10</v>
      </c>
      <c r="C4" s="21"/>
      <c r="D4" s="21"/>
      <c r="E4" s="21"/>
      <c r="F4" s="22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8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6" customFormat="1" ht="30" customHeight="1" thickBot="1" x14ac:dyDescent="0.3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ht="21" customHeight="1" thickTop="1" x14ac:dyDescent="0.25">
      <c r="E39" s="14" t="s">
        <v>4</v>
      </c>
      <c r="F39" s="15">
        <f>SUM(F4:F38)</f>
        <v>0</v>
      </c>
    </row>
    <row r="40" spans="1:6" ht="22.5" customHeight="1" x14ac:dyDescent="0.25">
      <c r="E40" s="9" t="s">
        <v>8</v>
      </c>
      <c r="F40" s="10">
        <f>F39*0.2</f>
        <v>0</v>
      </c>
    </row>
    <row r="41" spans="1:6" ht="21" customHeight="1" x14ac:dyDescent="0.25">
      <c r="E41" s="9" t="s">
        <v>5</v>
      </c>
      <c r="F41" s="10">
        <f>SUM(F39:F40)</f>
        <v>0</v>
      </c>
    </row>
    <row r="42" spans="1:6" s="6" customFormat="1" ht="30" customHeight="1" x14ac:dyDescent="0.25">
      <c r="A42" s="16" t="s">
        <v>75</v>
      </c>
      <c r="B42" s="20" t="s">
        <v>76</v>
      </c>
      <c r="C42" s="21"/>
      <c r="D42" s="21"/>
      <c r="E42" s="21"/>
      <c r="F42" s="22"/>
    </row>
    <row r="43" spans="1:6" s="6" customFormat="1" ht="30" customHeight="1" thickBot="1" x14ac:dyDescent="0.3">
      <c r="A43" s="11" t="s">
        <v>77</v>
      </c>
      <c r="B43" s="11" t="s">
        <v>78</v>
      </c>
      <c r="C43" s="11"/>
      <c r="D43" s="12"/>
      <c r="E43" s="13"/>
      <c r="F43" s="10">
        <f t="shared" ref="F43" si="2">D43*E43</f>
        <v>0</v>
      </c>
    </row>
    <row r="44" spans="1:6" ht="21" customHeight="1" thickTop="1" x14ac:dyDescent="0.25">
      <c r="E44" s="14" t="s">
        <v>4</v>
      </c>
      <c r="F44" s="15">
        <f>SUM(F43)</f>
        <v>0</v>
      </c>
    </row>
    <row r="45" spans="1:6" ht="22.5" customHeight="1" x14ac:dyDescent="0.25">
      <c r="B45" s="23" t="s">
        <v>79</v>
      </c>
      <c r="C45" s="23"/>
      <c r="E45" s="9" t="s">
        <v>8</v>
      </c>
      <c r="F45" s="10">
        <f>F44*0.2</f>
        <v>0</v>
      </c>
    </row>
    <row r="46" spans="1:6" ht="21" customHeight="1" x14ac:dyDescent="0.25">
      <c r="E46" s="9" t="s">
        <v>5</v>
      </c>
      <c r="F46" s="10">
        <f>SUM(F44:F45)</f>
        <v>0</v>
      </c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</sheetData>
  <mergeCells count="6">
    <mergeCell ref="B45:C45"/>
    <mergeCell ref="A1:E1"/>
    <mergeCell ref="A3:B3"/>
    <mergeCell ref="A2:F2"/>
    <mergeCell ref="B4:F4"/>
    <mergeCell ref="B42:F42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- 06</vt:lpstr>
      <vt:lpstr>'RDC ACCUEIL - 06'!Impression_des_titres</vt:lpstr>
      <vt:lpstr>'RDC ACCUEIL - 06'!Zone_d_impression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2026-03-31T08:00:55Z</dcterms:modified>
</cp:coreProperties>
</file>